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la\Documents\Disque dur\rectorat\Formations\Formation 2020 2021\Support à valider\"/>
    </mc:Choice>
  </mc:AlternateContent>
  <xr:revisionPtr revIDLastSave="0" documentId="8_{F8817E0E-9E90-4A6A-917A-1ADB03F77103}" xr6:coauthVersionLast="47" xr6:coauthVersionMax="47" xr10:uidLastSave="{00000000-0000-0000-0000-000000000000}"/>
  <bookViews>
    <workbookView xWindow="-120" yWindow="-120" windowWidth="24240" windowHeight="13140" xr2:uid="{A2332820-B4C3-4893-9318-16788159DCE3}"/>
  </bookViews>
  <sheets>
    <sheet name="élève" sheetId="1" r:id="rId1"/>
    <sheet name="élève (2)" sheetId="4" r:id="rId2"/>
    <sheet name="élève (3)" sheetId="5" r:id="rId3"/>
    <sheet name="élève (4)" sheetId="6" r:id="rId4"/>
    <sheet name="élève (5)" sheetId="7" r:id="rId5"/>
    <sheet name="élève (6)" sheetId="8" r:id="rId6"/>
    <sheet name="élève (7)" sheetId="9" r:id="rId7"/>
    <sheet name="élève (8)" sheetId="10" r:id="rId8"/>
    <sheet name="élève (9)" sheetId="11" r:id="rId9"/>
    <sheet name="élève (10)" sheetId="12" r:id="rId10"/>
    <sheet name="élève (11)" sheetId="13" r:id="rId11"/>
    <sheet name="élève (12)" sheetId="14" r:id="rId12"/>
    <sheet name="élève (13)" sheetId="15" r:id="rId13"/>
    <sheet name="élève (14)" sheetId="16" r:id="rId14"/>
    <sheet name="élève (15)" sheetId="17" r:id="rId15"/>
    <sheet name="élève (16)" sheetId="18" r:id="rId16"/>
    <sheet name="élève (17)" sheetId="19" r:id="rId17"/>
    <sheet name="élève (18)" sheetId="20" r:id="rId18"/>
    <sheet name="élève (19)" sheetId="21" r:id="rId19"/>
    <sheet name="élève (20)" sheetId="22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<sst xmlns="http://schemas.openxmlformats.org/spreadsheetml/2006/main" count="1040" uniqueCount="41">
  <si>
    <t>Compétences</t>
  </si>
  <si>
    <t>ANNEE 1</t>
  </si>
  <si>
    <t>ANNEE 2</t>
  </si>
  <si>
    <t>TP 1</t>
  </si>
  <si>
    <t>TP 2</t>
  </si>
  <si>
    <t>TP 3</t>
  </si>
  <si>
    <t>TP 4</t>
  </si>
  <si>
    <t>TYPE</t>
  </si>
  <si>
    <t>DATE DE REALISATION</t>
  </si>
  <si>
    <t>_____/_____/20___</t>
  </si>
  <si>
    <t>BC 1 : Gérer l’accueil multicanal à des fins d’information, d’orientation et de conseil</t>
  </si>
  <si>
    <t>1.1 Gérer simultanément les activités</t>
  </si>
  <si>
    <t>Recenser et prioriser les activités</t>
  </si>
  <si>
    <t>Organiser ses activités en coordination avec l’équipe</t>
  </si>
  <si>
    <t>Repérer et gérer les aléas</t>
  </si>
  <si>
    <t>1.2 Prendre contact avec le public</t>
  </si>
  <si>
    <t>Identifier le public et repérer ses caractéristiques</t>
  </si>
  <si>
    <t>Recevoir le visiteur</t>
  </si>
  <si>
    <t>1.3 Identifier la demande</t>
  </si>
  <si>
    <t>Appréhender la demande du public</t>
  </si>
  <si>
    <t>Apprécier la complexité de la demande</t>
  </si>
  <si>
    <t>Interagir pour préciser la demande</t>
  </si>
  <si>
    <t>1.4 Traiter la demande</t>
  </si>
  <si>
    <t>Identifier et mobiliser les ressources utiles</t>
  </si>
  <si>
    <t>Apporter une réponse adaptée</t>
  </si>
  <si>
    <t>Construire une réponse personnalisée en termes d’orientation, d’information, de conseils et d’accompagnement</t>
  </si>
  <si>
    <t>1.5 Gérer les flux</t>
  </si>
  <si>
    <t>Identifier les paramètres générant du flux</t>
  </si>
  <si>
    <t>Mesurer l’impact du flux sur l’attente</t>
  </si>
  <si>
    <t>Repérer les signes de tensions générées par l’attente</t>
  </si>
  <si>
    <t>Accompagner l’attente du public</t>
  </si>
  <si>
    <t>Hiérarchiser les activités pour organiser l’attente</t>
  </si>
  <si>
    <t>1.6 Gérer les conflits</t>
  </si>
  <si>
    <t>Repérer les signes de tension susceptibles de déboucher sur un conflit</t>
  </si>
  <si>
    <t>Interagir pour désamorcer la tension, le conflit</t>
  </si>
  <si>
    <t>Mettre en œuvre les solutions pour résoudre le conflit</t>
  </si>
  <si>
    <t>Degré de maîtrise</t>
  </si>
  <si>
    <t>Très bonne maîtrise</t>
  </si>
  <si>
    <t>Maîtrise satisfaisante</t>
  </si>
  <si>
    <t>Maîtrise fragile</t>
  </si>
  <si>
    <t xml:space="preserve">Maîtrise insuffisante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</si>
</sst>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8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1"/>
      <color rgb="FF000000"/>
      <name val="Arial"/>
      <family val="2"/>
    </font>
    <font>
      <b/>
      <sz val="10"/>
      <color rgb="FF7030A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1"/>
    </font>
    <font>
      <sz val="10"/>
      <color rgb="FF000000"/>
      <name val="Arial"/>
      <family val="2"/>
    </font>
    <font>
      <sz val="9"/>
      <color rgb="FF000000"/>
      <name val="Arial1"/>
    </font>
  </fonts>
  <fills count="9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19">
    <xf numFmtId="0" fontId="0" fillId="0" borderId="0" xfId="0"/>
    <xf numFmtId="164" fontId="4" fillId="2" borderId="2" xfId="1" applyFont="1" applyFill="1" applyBorder="1" applyAlignment="1">
      <alignment horizontal="center"/>
    </xf>
    <xf numFmtId="164" fontId="4" fillId="2" borderId="2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6" fillId="3" borderId="0" xfId="1" applyFont="1" applyFill="1" applyAlignment="1">
      <alignment horizontal="center"/>
    </xf>
    <xf numFmtId="164" fontId="6" fillId="3" borderId="3" xfId="1" applyFont="1" applyFill="1" applyBorder="1" applyAlignment="1">
      <alignment horizontal="center"/>
    </xf>
    <xf numFmtId="164" fontId="5" fillId="4" borderId="2" xfId="1" applyFont="1" applyFill="1" applyBorder="1" applyAlignment="1">
      <alignment horizontal="left"/>
    </xf>
    <xf numFmtId="164" fontId="7" fillId="4" borderId="2" xfId="1" applyFont="1" applyFill="1" applyBorder="1" applyAlignment="1">
      <alignment horizontal="center"/>
    </xf>
    <xf numFmtId="164" fontId="7" fillId="0" borderId="2" xfId="1" applyFont="1" applyBorder="1" applyAlignment="1">
      <alignment wrapText="1"/>
    </xf>
    <xf numFmtId="164" fontId="7" fillId="0" borderId="2" xfId="1" applyFont="1" applyBorder="1" applyAlignment="1">
      <alignment horizontal="center"/>
    </xf>
    <xf numFmtId="164" fontId="5" fillId="4" borderId="2" xfId="1" applyFont="1" applyFill="1" applyBorder="1" applyAlignment="1">
      <alignment wrapText="1"/>
    </xf>
    <xf numFmtId="164" fontId="5" fillId="0" borderId="0" xfId="1" applyFont="1" applyAlignment="1">
      <alignment horizontal="center"/>
    </xf>
    <xf numFmtId="164" fontId="7" fillId="5" borderId="0" xfId="1" applyFont="1" applyFill="1" applyAlignment="1">
      <alignment horizontal="center"/>
    </xf>
    <xf numFmtId="164" fontId="7" fillId="0" borderId="0" xfId="1" applyFont="1"/>
    <xf numFmtId="164" fontId="7" fillId="6" borderId="0" xfId="1" applyFont="1" applyFill="1" applyAlignment="1">
      <alignment horizontal="center"/>
    </xf>
    <xf numFmtId="164" fontId="7" fillId="7" borderId="0" xfId="1" applyFont="1" applyFill="1" applyAlignment="1">
      <alignment horizontal="center"/>
    </xf>
    <xf numFmtId="164" fontId="7" fillId="8" borderId="0" xfId="1" applyFont="1" applyFill="1" applyAlignment="1">
      <alignment horizontal="center"/>
    </xf>
    <xf numFmtId="164" fontId="2" fillId="2" borderId="1" xfId="1" applyFont="1" applyFill="1" applyBorder="1" applyAlignment="1">
      <alignment horizontal="center" vertical="center"/>
    </xf>
    <xf numFmtId="164" fontId="3" fillId="0" borderId="2" xfId="1" applyFont="1" applyBorder="1" applyAlignment="1">
      <alignment horizontal="center"/>
    </xf>
  </cellXfs>
  <cellStyles count="2">
    <cellStyle name="Excel Built-in Normal" xfId="1" xr:uid="{DB032DD8-01AA-4723-8CCB-77B41B3F7C12}"/>
    <cellStyle name="Normal" xfId="0" builtinId="0"/>
  </cellStyles>
  <dxfs count="640"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507A-C7AA-443A-B140-3D2CD4869477}">
  <dimension ref="A1:I36"/>
  <sheetViews>
    <sheetView tabSelected="1" workbookViewId="0">
      <selection activeCell="C12" sqref="C12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6FF05BFD-8920-4F3E-AB3A-0B888BB8C847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id="{C11BD723-8E45-4A77-8451-B6FC19DE7EBD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14:cfRule type="containsText" priority="35" operator="containsText" id="{080B23B8-25DC-40F1-A9F9-E4ECC605EC89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4" operator="containsText" id="{7F582124-1540-4BB9-8F61-A472C4BDF3F9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3" operator="containsText" id="{6278C404-1C53-4875-AA1E-4CD792AECC60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9" operator="containsText" id="{2B63930E-88BD-45A0-9492-7D794E8E4FF1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781DAF13-4E36-4783-9C73-D1CD125987E3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1C5140C8-694A-4FC0-B9D3-A013AEFAA69E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AAA1B73D-54C4-4B1E-BA8B-242274A2ADDD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5" operator="containsText" id="{0E591A85-D8D2-4C61-9C1B-9AD7CD9B26F1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A021CC4F-EBC3-46E4-81C1-1793622D65E3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BEFA8BE7-9403-4A42-8176-C9ABF597A2B7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CC96F526-93E0-4A48-935B-F121F6EDC32E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21" operator="containsText" id="{4871893E-37A2-42C8-8AC7-78E57AE85BE3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903AFC76-05E0-46F8-9B31-A3567A69CBD2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0B99C9C1-1084-4C61-9333-B5EC193AD4C7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F333C6C8-2AB3-4DD6-8D83-EDAED0F69617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7" operator="containsText" id="{353F3422-1BE6-45E7-941B-8D34428B3A5C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6DB8266A-A0BE-4F70-8C48-1B5A9E0734BC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AAA3AB70-7447-4370-8CEB-8643B7A14D99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D06E8757-A469-443F-B07C-92D418E1ED11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13" operator="containsText" id="{3483A75D-7E32-48AA-9285-525F6A8324DB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E3B4D49D-5278-4475-AA5A-8B86F469DBEC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9722D9EE-90F2-4E5C-AE28-B71C8A4C1F6C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5C8691AF-B455-48AE-96EE-FE50C7EB06C0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9" operator="containsText" id="{6A8F628C-161C-43F9-9A99-37679FDEE6C4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37FD632D-950C-4DDB-8353-FFA97AB08E5E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CF213A50-B951-4A0F-80F8-E155220FD5FA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0411BDE8-7099-4B6E-822D-983DC0036534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115BFD24-16BF-44C1-A983-4A1A41B279D8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D3E8F0B6-10BA-476C-A2E1-14F4B46A3153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5CC3E3D3-3418-44AA-96CD-F46D18066D42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4CA827C0-D4BB-4382-A833-4EB678B624D5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C560-87E4-475A-B952-D7760BBAB3C2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0BE47C45-2470-407F-BA38-81F3C40FE3CB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A075F075-73E6-495C-A2FC-9B359C5B5934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EA7353BE-BC3B-470B-9CC9-010C36761AD4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0CC88F52-0CE8-432F-83D2-E06B96A9C6CF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0A021AE5-66AC-4634-B342-46C8B37398EC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AFC3FE6E-0074-49A7-A821-3D659E4EB05C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90E4C7FA-86B7-40F2-B064-9D3ECBCABEE0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7C96F102-11B8-4066-8376-3E3EC6E66CCD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8FEB71F6-FEE7-4467-9C12-1414F698EE41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F716714A-05D1-41B0-8FD4-5AEAF920F367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9CE319BB-07A8-41E4-9F1D-B6A9E97D2249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EF364DB8-C93C-4F4D-8FB1-66F252D445D0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1CDBFC4B-49E8-4676-82EE-4ED1A1B8A8A5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2ED9B7B1-0169-456A-8576-37BCF3452B25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9C83ECD2-F2C4-4AEC-9389-76C78DE2D1C2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5A89D4D6-E60F-4108-ABC3-E88B479A040C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BEE5513B-F54A-4473-A36F-ADF498CAB749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949056BC-1A46-4596-8DC6-F98524C6FDB4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47B55ED3-37E3-4DCA-B07E-79E1C0224190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AFE25A8B-82FB-4492-A4EC-E26B5DE93873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CFAE4739-1B70-44C6-A356-DBDA63DD3D79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54588ABB-F60E-452C-AF8B-45317A08FA2B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9624C3B8-00A8-4771-AC2C-EA959FDCDA73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E68640C3-0BAD-470D-A376-96B72588E736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23370533-21EB-47BB-BF5D-DBCE1C0DAB7A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4682B00F-BE42-47F7-8031-BFAF9499D71E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33F30A02-ABAC-4DFB-8E84-95EA19CBCFC8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5DCE2B2F-B34F-414E-A2A5-0F7CEECF7DC9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28598E3F-83DF-4746-90AF-436D2A26C089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BE9018E1-0200-4912-890E-C087BF15A879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6CAABD79-FD41-4956-B230-CF4C91F7A301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600A799A-7229-4132-882F-F5A397035CA3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E9011752-625F-4085-B33A-CB2985AE22E4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2EFD2-5ECC-46D6-AFD1-FFB7DC739FF2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B3C68BF1-B360-46E8-91D5-003BE7414327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0EB7CEB4-0434-4519-80E9-21EABE6461B9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CC434EB3-B37E-403A-A6C3-585BE2FFBF46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8C1C7B48-B272-45CA-B3C1-6A2167C50D52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EEBAFE42-6A71-4E94-87BF-438374300396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812DF047-4200-4656-8377-FEB4964CB1EA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5D8F2257-4117-427A-9C1A-34FE80BC3DCC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0DEDBA4D-C2C2-427A-8A3A-7F58CC01C1D7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AECD388F-BAC0-4FAB-8C8A-A93CA28B2041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8EB97554-297E-47A3-930F-ED1444F88E5E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1FE10DD7-1217-496D-AC8F-A63B5E62D264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4412BC02-2355-41FE-8743-517B8C0ECE95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966BC7CA-839C-438A-8884-A7DAE6E4E701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82996C55-7CBE-4D02-87EA-BD0BAF89FEA7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15C628DE-76C8-4BCB-9E45-E9C0640D7A9C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653CE924-AF82-4A3B-A665-94DA9F43F7AE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CE43A66E-A52F-4626-BBFF-CFFD5EA23EE9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F5715C3C-D36D-4A11-8DAE-31561A7C9D32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81929EBD-0231-42AA-9112-F1BAAAA2D619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1BDE5A62-0A12-4C54-A86C-33BDEA09F5F9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2452B6A1-D720-482F-9C58-8B39C2F3763F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5058DD2E-5117-476D-BCA9-02D06198F302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B9E44673-5A89-4FE3-8578-511D220B4AC6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FCAECE7F-44BC-40F1-A3F8-E4112EC9D2CC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467B03EB-6030-4612-9BE0-C9E637506412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61AF7D63-3C44-4B23-857C-91E34D690FE6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1092D6E7-12F1-4D0B-B2CE-D3D3C8A91D24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E5BF82E3-8B28-433E-ADBD-1C1D81748FBE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601C29ED-4083-4868-A985-C351F9DF03F2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61FBDA13-B89B-4A38-9771-98CCDB50A5AE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879F8A29-AB91-4CF7-81FA-351536892EB6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DCF9FDE1-D0A7-469B-AE04-A191B69CB3BC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A7D1C442-0F1A-44C5-ABBB-1D1260CA63C0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5CEFE-4712-4FBE-B198-C1E80D4DBFF6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36759C99-24D2-415D-A40C-50AE5796CA96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79B9ADAA-C03E-456B-BFDE-B57AEAA12FE3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C7B04382-A3BF-4A4B-A308-8F8527D86448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8359E89F-FD9E-4BCE-8EEE-95381748DC0F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8E52E656-46F5-43E6-9C09-2BD99C9A49FA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4DEDE195-09B5-4BBC-AE81-8771B84DED8C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B15F2B2A-124C-491F-9225-734A7070522D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E31E09E5-FF3F-4180-B14C-08D684524283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6A455D42-EC56-45C1-9B15-E000F9F62DE1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4EFD6057-3502-4FC0-A6D9-DFA4D0FE3AC4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C5A240DC-1747-4E06-B246-B37978DC1825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DB40750F-B254-4A94-970E-C3CE91178ACD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955D6A10-9782-4242-931F-566B2062F286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D2849E9B-45AA-428A-9489-E86E5EF18D81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955E31D1-C4DC-4E51-AE4D-6AE47515291A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853A5617-23AA-499F-AC8C-B6ED4FA29727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12D6C40D-E909-4D39-95D8-BBA30BFB1EE9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E38574AD-63CC-4695-8D2B-D3BF8197B746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3C5434BB-3D46-40E0-AB69-7208245801EE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C2349450-FC0D-4AE7-9E44-7EC4F44A7B41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DF1AA4AD-211C-4821-9B16-925E4BA6FD0F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533B5D8B-3DCE-4167-86CB-D0DDCC1E817A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F7CD1FCB-7A98-4F55-B399-032FB4E3FED0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488C5733-29D8-43C1-ACAF-66FC75094620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380E3AED-82E2-4569-B933-8226298C25C3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7FEEA248-67F8-4B0B-ABF6-629279135708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9A5A8B29-2341-41C0-86B7-705B0ED401D9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5F867B53-1EDB-4464-952B-C15C880B5BC8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820CC785-1AB1-4533-B719-47C96DF5BED6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54D9FA19-79E7-4DD7-89B4-9B0FCA7458BC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FC0F48EE-AE64-4E67-837F-56245DD9AC84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9093E773-2734-49EC-A0AC-65EEC21A09C6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1F3CBCDE-35D3-4DBE-97A8-EB460E581E59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29D6-2C27-48B8-91F6-B1E6408DB574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9FDFE12D-2981-43C6-9EC5-41C9B3673E80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D6DCDFF8-1E88-4D18-A511-9BC3AA05EB92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3598D69E-953D-4B23-8802-92D8DFD6FB9B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22927FA1-8D2B-41E8-A3B6-A624FCBD3610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D75F77BA-5D48-4C4D-B39F-6B9256406D53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5EC69B32-EE29-4603-8076-85B8AC0F7C1E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2F2827EA-ACAB-4385-98DF-273786306E04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D74C678A-44AA-4161-AC6B-37207C707E75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77869F68-58FE-4EFD-87EF-9B6DA3352E79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47F12837-0A04-4855-892B-509A445F2F70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33EB10E4-8AB6-4C15-8531-EF91F66C352C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A6E4E90D-3BCA-4DAC-90F0-8F8E4A05F9C4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3B617B79-F4B7-4C4F-A928-AB4C1C317DC4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ECFEDEE7-1D46-4393-92F9-83536F479CDF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F44FAC54-2D95-4098-9934-660B4C999C3A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ECF12A21-CDE8-4960-8317-DD6FADA0CE91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6DD1D9BD-71FA-4A5A-9259-E152C7E639C5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E7DA94A4-1659-4A6C-B2EC-C0FB42471836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B1CBA4FF-947F-4651-8BD0-DD358976F8DE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5CAAFB57-71EC-4761-BE56-4E47F07E6F4F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B80E114C-6A73-448F-A861-21219DAC19D7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15119807-CBEC-4FFF-A207-1D9E23E6E7D3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28253030-7919-41FC-93F4-828778731CC8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B03944AB-BF5D-4E99-822E-5A1410343651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E266800B-DE3B-424B-9B94-A856A411F1FD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BE2159CB-C3A6-480D-AE4D-51D3756FDBFF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E7526B16-F90C-4A6A-BB23-2EDC517A4153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CE778298-A7B7-40FE-9AD9-427C1B2CD5AD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A94C5643-A7B4-4454-AC00-004ADD41B6BA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86276063-4C9A-4399-BFE7-08DE4E6397F9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4F501EC-B5B3-40B6-AB28-7EDFA84AB134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A1526958-2C63-4C82-9052-DB9BE76E7BDC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056D2A79-5988-486B-9AD4-3F891A8D5EC0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FB889-B705-42D5-ABED-1CA572AA26FB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61D4DA97-492F-4B54-8AFB-D05E2E05DF64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2757D1DC-9A03-4FDF-B2DC-AD8FE01465D4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12A1C6FD-9A7B-4196-BDC0-92BEAEECEE89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12D0EDD6-AF38-40E7-8933-4CB053221193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4FCCBCC5-F209-42AD-978D-613BD92EFD92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8677C914-0707-4BDC-AF79-724A55F00606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BB324C5D-62F0-43D7-B682-1E2F4A675C95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F4CCAE41-2042-4F36-84D8-216039211475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2F96FD54-1430-445F-A95C-ABEB7E3653A3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4D56F17E-D480-4E3C-AD7E-5CA32A44926F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06AB4ACC-E992-4D8E-8D68-387C306EF3A3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D1147ECF-515E-40A9-8885-D61F67B3748A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19ECACC7-A680-47BF-B3ED-9D104E544CFB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92B786A5-70AA-4E2F-916D-DB83BB8AAD23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F0CB6077-4CCC-4554-8D55-B523F1F7AFCC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228AC7F1-4368-4092-A851-BB12F748453C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A6F66F75-EB67-4728-8043-E8B8719FD6D3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C6CD0C2E-C904-4C25-A1F6-5FF25B52BFB9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37BBD312-6795-4B43-A12D-1E41D066B479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E859E918-DB3A-4FE6-B5AD-861DF2CB4EDF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8BAF5ACB-B566-4408-BED6-46CCD389C3CC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018C9C35-90FB-4B0C-8158-C1952162ED15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471DD6DE-3A05-4E52-9FA2-18E140A6BC61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7397A257-4EA9-4AD7-8FB2-ABF05ED80275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71B9C149-7539-4BBC-95F4-0A7CF53C0647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FB51D325-CC5F-4465-A49C-F7F88191B8C7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DD97C03A-5313-4C72-8449-5E30054B9432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F72982CA-A01D-41A1-ACBD-8C6C85739E40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AF84B7F3-DB3D-4B5A-B517-765E6643E3D2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C842F241-7556-45EA-80D8-E48FD77347F2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8583EE39-BA48-4772-9797-EDB2AFA5D7C8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57106839-1E96-433C-BF38-191C68613C8C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07BC2589-B825-4AB4-A5F7-3D4CFD44E064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90CDD-CD06-4A0F-8A78-C2CEA7E7C7F1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A600A862-4FC3-4236-A608-3D1D08E80503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7C753ABD-23C5-4E24-8545-D54EDCC8532C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C92E2741-9CD8-4C40-A12B-4FD28FCE0B05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6D9BA175-367C-4456-9C2D-FD7676CFD31E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F943CEC5-D444-450C-BC17-A4A6546745C3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AC86DFAA-38F0-437B-B37D-7252209EDB3E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F43281BB-1631-4F0B-998C-374F82EA0860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DB481899-2C8E-4CF1-980E-73E24F81F98E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B2E2E1CF-EF41-4CFA-97B8-FA7C369C2818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08FE7D5D-5841-4F5A-983A-426F411F4D18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9D6A0B0F-4D6C-4636-B96D-4326D44B0E48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9DFB7794-7361-4969-8EDE-A5F2F32576DC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85FA3A57-FE9E-4446-A325-43B19637891A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4B9E4776-BB1F-4547-B761-F55203347B6E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77597852-337F-4F37-B0DE-8C1C9596058C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46AA2FBC-EBC5-42E8-9F6E-0E66D94D6C9A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4A99457F-E611-406F-A1A0-D5017D3301B1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B91301FC-1E63-4990-A6E4-588AB5DC4FFC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2F97434F-40E0-4140-A1D5-189B66CEB672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7FDFEB67-C287-4A3A-A5D6-E1FB1B25189E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33602FF4-7062-4837-8B89-5159286E290F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1DE8B79A-39EB-4C76-A4D1-7C36B48DEC93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FD7BBCCB-23A3-4FB9-AAB0-651AC64839E8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70B7E555-0C71-46E3-8807-3040CBDBBA3E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49C93122-8A6D-43D8-A277-BCA385CB0A82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C4F94B86-7320-4193-AB27-3F2E9C4AFB31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11020A24-E8F7-4F36-835B-128DDCDD5390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7CD6AB38-9601-49B7-A3BF-EB30D7C2566D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28B7C311-2D7A-42DB-B2EE-06A01A969874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8BFA5DBB-298C-4544-BECE-EB76D698C35B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5189E8AE-C576-471B-8DBD-23127B5A4A08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0E9889C5-3D4C-4FD0-B367-BB6C903BDD0E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0DACCCAD-FE58-4F3C-972F-DC8EA7479B6C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3405-CA90-45D4-B395-FC4056458736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AA6BC4A6-F193-47B9-82CC-801DC9FB2E7E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CAA0B6D6-BFD2-4F69-B264-79D45B7F64DA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90C17538-368F-48C0-B5B3-AA0372B4BDF0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8133B3DC-C29B-4A70-84C1-47D6EAF4E379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BD626799-FA68-4B0A-8ED8-52839D8279B9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D95060F9-4089-45F5-9D8C-3B1138B46DAD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B1B09AE1-79CA-4C4B-B53A-03D2B7FB7544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71E377E5-9687-4922-9B0E-2903F626B328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7147DF94-FEFF-41A7-897B-8A3235AE52E2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C9D9F436-5859-4F25-9EAB-D0F0500A85EA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AAC5EA63-EE50-493D-BFB8-6C6D40ECC0BF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756685E9-8C8B-456E-9B46-AC4D2DC44361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BC6106FC-8199-40F7-BD24-97D950355C51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63F4517E-9E1A-4294-BBE2-89EF6DB51CE2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0F821D6F-628F-4089-818A-E86DD1D6AAFA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B54C4992-C117-4B1B-A5E0-081B6F1A7356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01E96DAE-428F-40E7-9C12-36BDBF4DE214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8FC95952-B8D1-4AC6-B0D7-B60BF7F0A34A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917671BD-7E50-465C-B053-B91C89B3F2C9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2D129A70-803A-45BF-8B8B-B771A20EEC07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C42AD196-50AB-4D5C-BFB9-96F8E421B331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5A2EDDF7-9550-4A77-8A5E-0739AF7CC860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656D32C3-17C3-44AE-AEAB-F6256D17FBAB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4BC08332-E3A2-49A9-9539-31D15CBD2BF6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AACFAC85-2548-4AA4-AD21-CC0FCB15ED78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8D2218B5-1F95-447A-8B21-28C0C880C07F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FA50D899-0B0F-4531-BB4F-41440F2C459B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0BFC8AE0-73DB-4E40-A0A4-A12CAFD4E995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908C52B5-7025-45D6-91A1-91B725A593D9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D44D9389-4BB7-459A-BCD5-31C6427DB77C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F8460B6C-3707-4F8E-81AB-E3A900ADF1EE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812C354D-3814-4B7A-A9EC-6B8BD80AD956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8E19B096-AFF0-4F97-B237-FE72919CA337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D30BF-498F-42B3-B0FC-C2B8FA7D4087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E230EF31-3F6A-4BB5-BB56-68C9A0FF2360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991FAD07-017B-4C76-97FB-F1E2176031C5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5278DEAE-02BA-4C5E-9530-5B64E8271B9C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1CF0D5B9-F4EF-4080-AB1C-6F611354968F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C4B5CE3E-D65A-4594-9AA6-42692A9E62AB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07E98466-5C23-44B2-A122-3F4BE888ED31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FE0F05BF-E264-4C80-8F6E-FFCEB83035F5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145D77D7-E8A7-4BE7-AB8E-67EF7CF1D801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37B6ED87-99CE-4409-A59A-27ABF00828E9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1224181E-524E-4412-A44D-A50160D3C909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3D2FF234-45BB-4335-9614-AC8AF7616534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17783AD0-60C7-4861-8952-74469AEC1616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D55B4165-C58C-40A4-977D-A681F9E8C7DC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F3DF6E0A-9075-46B0-99B5-0D68D17E4B27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011FA27D-14C4-4926-8A72-CC46FD905AF1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DCA953D1-0938-4D54-A9A6-F43CD0AF1E81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0243E179-FCAF-4A6F-8F1E-E80E370F6492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EF2F2B81-4B67-4921-A7D2-65F5985F19DE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A6414B4C-0AEC-43C3-A3CF-7816937F27AB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0DF56FEF-DFB4-43AC-A985-C26543CE87E8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C70C4D14-56EA-4D7E-A668-0D2F424762EE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0AFB3B90-A0BB-4D59-A3E7-9D44D8F43C88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A82FB85F-E160-4A31-9DD0-53DB25355940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1D2E6B96-8503-4D62-89E5-8B6DF3F2B401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BBE0A476-67B3-40D6-B07A-909FA4098515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3FBE5D38-A53E-42AB-AF93-A9D7E6AFFC09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5200F080-2B31-4499-BFCD-F79C97E8CD78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8C35F375-F366-4E84-B543-DA21CDC0D1C1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F4A21BA2-459D-4DFE-9F9C-21DC7DD420B8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57324B39-43B4-434F-9D2B-CBFAB5E72DD9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A50F1057-9021-4398-A36F-A3E06C50B4CF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58A01A42-9970-4239-BA69-5A481238ADE0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B7A850A2-85F6-43B3-829D-30B4295D9A85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32410-AF21-4407-93A2-29212AC51F8C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316B203A-3B6C-4DE2-9258-9BEDC2D00516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A2978B9D-57BE-4928-ADF7-48062B4FEB1A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6289E80A-15D8-4BA6-B741-1FC9949A3CC5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DB8BC6E2-8D86-4238-BD7F-3C91D46AF1D8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9D48B653-9476-438F-8464-435498958C77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B5B0B397-4880-4770-9EE0-2307329B3075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FE26B4AD-088E-47D9-8413-D23F5D5EBE07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A0E50E33-1391-4282-B752-C9D6B77EF68E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7879573B-B185-41C6-AA5B-7E73E42604E6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CA149475-8780-4AD1-B2F0-9CCB157DAAF9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448E71C5-C4A9-443C-8135-DC9D54BC9CBD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4C98F519-2BA6-4A29-8178-7F58596FA347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4374B50F-A83D-4AE2-8B40-9A894732B2FA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CCC122F6-7102-4111-B2AE-8AE99699022D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90465841-B0E8-4A75-B2E3-5B62005D572E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45C7162B-13A0-4025-AD1F-04AA2C82BA30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B1F22E72-0283-4591-9811-DE22D9901544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F575BD8D-FCE7-4746-ABDC-84B63B5CBA66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DB41DF93-977C-424E-B73E-AE3EFFAD8533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76E3B405-BFCB-404D-836E-4C02A8A09E3B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A6CD4441-6E32-445F-ACFD-B9C0C806351D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2FBBE0E3-0AFE-4242-ADAD-73C3CDB251B1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A70E87CE-6D78-49C4-88C0-5A7AE26D4C71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7AB8FA06-71D6-46CB-8410-94638BC08056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BDB9323D-BFC8-4B6A-B428-EBE0B9341CD6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D9502E91-D079-49BB-AF0B-4075960563B7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7D1C538-3A57-4DBA-BAF8-52D16180A6C8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018C6DCC-8CDA-4D85-943B-4FD3A345D1A8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DBA9E237-889E-4230-B3FB-0A4ACCDC11F9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34B75643-9B78-425B-90B8-DB457AD48A29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5D695063-C843-4994-9B93-29A0EF656FF8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86D74E3F-CE99-4472-A824-8BAC15DB7728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38393DBE-2142-4533-B3F8-7E50F5887ABE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7EF03-F49A-41D9-8600-9D5AFA4F3E22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452BE3E0-974F-471B-BABE-D27C668E37F3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60FDF320-9F82-4C8F-9255-30C8A97D8AE8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9B21B94F-2618-4031-A307-11218AB32D04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BA5CA7C0-BE9A-49F7-9CE1-B510D9FB73DB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300B7D72-D397-4CF5-8C1C-1950F52B48CE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CC867917-9CBC-4F14-B588-F8B21FBE1BA2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BFCAAAA1-22F5-4E32-99E3-2649B6F98DF7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7F5264ED-9045-41FA-B8B6-ABE3731A5B27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07D828E6-028A-495D-BA2E-6CEA11D0AAF9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DF15DEE1-CE80-460E-B8E0-975BB0DE5918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557383C7-EF8C-465F-A316-72DDE7E37090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686B4C9F-5653-4FD8-B277-D92C971F21FD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F1779786-8D1D-4B48-9E7F-BCD9558F0FD5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43D39468-C6F2-4735-BF2F-EF0402876112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BDC4E41B-9061-4287-949A-59EA4856F869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237B9247-FE6D-491F-982A-94EFAC416A92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0E1A2ED4-4CB1-4446-A067-837ECAAAB8FF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2B11E0CE-AA96-4A41-8197-82207E643AB1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B05A8FA1-018F-4A64-8B8D-179CC5D2FC11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A62BB2DF-1F5A-47E8-AA8C-403A36076D67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8F172981-86A0-4C30-AC4A-A8E5A3D55916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EB55F113-A5AD-421E-BB9C-462EF1F955D0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9AF03D5E-F326-4142-BD87-AEF1575DA495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6B8BE2B5-1836-4654-B95B-0C95FE0087FF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2DAC2475-A7A8-4F96-BD49-2E163A8DE6F5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AD6462A3-9A0F-479A-9F90-8799D3551321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FF960D61-E7DB-4CD2-A2B2-C1190D0A93D9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FA6846D4-7341-4E11-AAFB-A6288F543598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A13A672E-08F0-4159-BEBD-D5A83DE8921B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607EDAEB-16C1-48F9-B61F-A43E5F1D7D17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117AE97D-7DF5-4A0C-B81A-57B68B03B185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6D47D631-8C33-4019-BBB1-E2E1911739A4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DFE0578A-C0AB-4FB7-858B-0361E1623859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0D63C-A09D-471C-8B81-9B556180F238}">
  <dimension ref="A1:I36"/>
  <sheetViews>
    <sheetView workbookViewId="0">
      <selection activeCell="C12" sqref="C12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52E13100-183F-455A-AC0D-3586CAA7B471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E5E3716F-5C2C-408E-AE2F-9C8934012688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63F0936F-ABBE-4649-87D5-D46D9384DACA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44F348F2-45C2-4DA4-955C-39470A5390B6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2853C25F-E8A4-4B56-851F-A793BFD68262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A9B830D1-4A41-43F7-9710-190847C2A1A6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F32D7226-2F9B-4922-9A06-92729010287C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F2A1DD80-B65A-4861-A466-9F31153B725A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C086CADD-2D55-4955-AFD4-83AA85BFBE9E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55B9CE74-FAF5-4CE0-9952-0C888D9D9438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5A630208-5FEC-4BEC-A3EE-EAF88F750015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B9A8C052-1C5F-4E20-8BF2-9A96AF5B852A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897C1B5B-8808-4325-AC99-44028CE140E5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D3412A59-C885-441F-89FB-B60DF86F6A4A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370728DB-73FD-426E-A8FF-539A34C974F1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9581F81F-AA82-4AEE-A43C-0CC6E5204BA3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61803974-0BF9-49E7-93AB-3B71885C15DC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0FC2034D-D948-4B34-B839-B634B08C9920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13D249D2-8FAF-44BD-A70D-114E458B5BF4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A01340A9-31B2-4680-B6F5-429960B9F72E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D23D0967-012C-4B57-8FFC-3FB9655199F8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4D010739-0F72-4C0F-9CC4-2A6E3A348FDE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A4CBD7A4-3AA8-4C0D-AB48-C38AB811B238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0866D12B-39C3-4A2A-9B33-2F6137CB134F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5739D8E7-3ED6-4BD8-8FA2-66806A42FCC8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10512C59-4C7E-4DC7-9B8D-C4D0A1860883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AD1CAB1-C6FB-4DAB-924F-C07441595AF1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80E75B95-2E7A-48B4-A78B-38038ACA37C0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5FF3DC33-C46C-47FE-8CA1-8D4278CB31DC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2E3CF779-A512-4C2C-9B89-7614C5D62248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29412D1E-AC6C-4365-8710-ECAD6F00A2BE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14A22599-90F9-4EF4-9EC2-F3B946EF1FFD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38052960-B48B-45B8-825F-F4AD803EEB56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2ADD5-5A29-439A-BD92-4AE6A800B17C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E4927472-B1B7-4989-96FE-BC9577D6A58F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717C2C24-28A3-453C-9452-6D051BF587BD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CC0DBA97-69EE-4EB5-B385-07A09FEAE3E0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7F8FB518-09D5-45AC-BA17-B9A8F9DA5093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D29408B0-A651-4BF0-BAF2-F9B25E649B89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DD852EF4-0054-4C5D-8C13-7A447FF633C8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F2F95C1E-3DAF-45FC-9BF1-2C2FECEB08D4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078181A7-3182-420B-9378-9C2CE7305C54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C9B2307B-C7BC-4792-AFD9-D2A0B581ABCF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02D28988-9D62-4611-844A-6AE11F40B275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A6E6C30F-E32F-4EA1-9A24-8CE7E3B11D8B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96871F29-994F-431B-83CF-2793079A5957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D77180A5-1384-42FC-87AF-FB1965A20342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9FD9EAB8-5E3A-4613-A96E-942D2CD2616C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C1DC40D9-CF92-43AC-848E-EE04FC025610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174B8278-37AB-4420-932D-6F74AB91C20B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5DFB7B75-B6A0-46CD-82E9-C923BD2F2CA8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8B967892-1F7F-41B7-B77F-D6AC7D363099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932DF411-60CF-46CB-845E-FA816F47621B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2B912624-23D1-49EB-99F1-9A36C52ED6FB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F1EBAA27-DCFC-4EC2-B4FC-BAD248B8F950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FB0D39A8-22DA-4AF3-9E21-EEF79E9F6076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D24EFD33-15FE-4422-9C39-AC647B15168A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16E7D479-153B-419A-BA64-73429331A083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61CE986C-B667-40B1-BC0F-6007882685C8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499A57F2-F79F-4166-946C-DDB0DDD40F74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1B9841CE-4340-40A0-A851-43628EBDBB8E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5B4BDAA0-15DD-4B5F-98AA-31FC60E87DA9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A8062222-B910-4585-A3F4-E11F45821EEC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52B89488-9D19-43B1-B6F0-885C5D23A3A9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50EC721-B114-44FA-9461-AB629ADD6B6F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12E675EB-C8C8-4FAF-AFA9-547C0CD5A713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E12F4457-3142-4D7E-B1F9-427E5DA75549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9B85-24AD-4761-AD94-69AB7FB77B8A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A200DAA8-6914-41FD-AB9F-C83B73A52F41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47C00B46-6B61-4B86-AE46-5DDE1B4D641A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00DCE0DA-F6C2-4149-BE8E-E8CFE3606637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D4086E6D-BAA9-43B1-ABE7-7B1EF00E21E0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34A42AD7-AAE0-4C18-8CEF-82D928246446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2DFD854C-BFA9-4C4F-AF92-E3BEA053A1C4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4AD696ED-C6B0-4E99-8182-88BA64B24FDE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5FEDA589-C7A8-41D8-92CA-D4284B923DE5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1D9585EE-0FA2-4F9E-9623-C81A99CA4ACF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68BE1312-9415-4D3C-8845-BB3EE6AF30F6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8025A5E5-89FE-4D11-90F8-70244E3120E5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C725A76B-451D-4907-91BE-B8F24EB165CF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C0ECAFFB-9BFB-43CA-AABE-B1BC2DC6A702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8B0BB719-04D9-424B-8F92-91DFA11A799A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C32EB628-5444-44A9-B05E-BAC1C58E0BE9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CF1B7FCC-56DE-4F4F-AECC-622700257E54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637EA43A-A563-494C-9390-13B8A20CA6DE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FC0B0073-A2CB-4182-8B6E-3614FD6FDE5F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FBFFC987-A5A4-410B-AC2A-0A8F502DD6B2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9DF7248B-618B-4B46-973A-4850FA5EFB44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244AC074-EC27-4AE6-B1A7-A3067002E1B4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70CC9BE6-1F5B-47C7-B236-CCFE5A0D8D19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B66BCE60-9F47-4DB6-A445-4DEC1A776274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8D335F8D-2855-4493-ACD9-813A8F093EAD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FECB1541-A488-4854-9088-63F4FB7EE3FC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44BFF97C-66F2-48EF-B849-2F5D8D23C114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611A1986-4C18-4DD9-943C-0C7A3ED91D25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4C05F708-C1B3-4697-80EA-7BE151B7A27E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2DB69963-3FB1-497B-A6E4-7774A4483269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A2FB9840-482F-4DE2-B9E1-B147096A9E8C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B7731F14-CF45-43F6-934B-A42F242B3663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057F1525-4B37-4EE4-8727-96E914C2AB61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BC18DECE-91F9-442C-A6A1-F1A40C6066F7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ECF1-5231-44AC-8664-521F2532D40E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042B601A-7771-4DE7-95B8-1F6CF49D656D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56A0BAE8-6D81-45B7-BF1F-0EDDF4A0B42F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AF184DED-CA17-4C50-8083-2C54B2A9A9D2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A48B4259-93E0-4640-B8A0-ED06C8F0A338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BC65E38D-B11C-46D7-BEFC-AF1D1872A572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1A6FC490-972F-4D0B-B5E2-376CBECF5B73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50D36E95-E8C9-470C-8AC9-5A50E7358FA0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FD41B1B2-F8AE-4718-835C-46E64EA1742C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7E27A350-EC32-439F-B956-328B7EAD93A3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143E33FF-877B-47FF-89AF-8AC19B05EE5F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ABA5F9F3-3992-46CF-8F2A-1EC0B5E99F82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9A5EBB9E-209D-4BD3-89B1-B844E73E2B3A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BDDAD74C-1AA7-481A-AB18-F4EC12F552C2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895E3E2C-E7B7-4E5F-8B5C-CE22A32930C7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CDDB1097-AAF2-4152-8885-A8BC7D65C301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01AA8C0A-A721-4CDF-B439-59EAAF38C1C7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3D143301-BE90-4085-B009-51EC4900A248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9086CF86-E9EC-44F7-9BDC-9A8DDCDD59A2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026B03EC-C229-4810-95AE-B84CC0BEFB5B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8B2B9A71-E490-457D-BC41-B26DE1CD2D86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7CB0392C-9A64-43F6-900A-6C2545EC30F9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81D90C62-8C8C-48F4-94DC-D672CEFB8C28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03EE8798-90B7-47DB-BCFE-141527596CAE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3AB7254E-10F2-45FA-8968-2B0C94767CC3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1C73828B-9F41-4346-9746-614479905A72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C87FDC62-C78B-4933-B5EF-93C1A2EF9368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D406B8FC-0BA5-472D-BCCB-C1D4F132F2B5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8D1C9DBC-3B77-4A70-92E2-0EA01414A51F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5B19CFBC-5DE1-4DD0-BD2E-A7AA12755B67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6B0706C5-A01C-4D37-A33F-DD2729A0E3C6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1F684F99-8B87-4185-B8FF-D5BADC9F88C1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C036A6CF-DD22-4BC8-8877-DD7207E78226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3F1727A9-8955-40CC-A836-FE66F020AD99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3072-6696-42DE-9954-24412A6FD307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7B1A1329-20D1-4382-AA94-35F79D36516F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A1A4BF93-CC65-46F0-A236-C269C7663881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57C5A37D-5BDE-4818-8698-F989972F6991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F25FAFE1-A33C-408F-8986-57852982318A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520386B0-E295-418E-A44C-38F5D0EE1AE3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20250E58-BC47-4D1C-B958-8021179FD138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507EDAB1-5982-48A0-A88A-C5CBA7328695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D9420FAB-3217-44BA-B229-4C0ED31DA915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B1345A1D-443F-44DA-8250-7FA5E3CA8B39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611CE6DB-37A8-4390-9C6C-3AA44C651EE2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365B6B99-9186-433D-B3AE-585E3616B4DC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5932550A-B967-4608-ABA6-22EDFEE98F84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9D89FA31-6154-4F35-BEF3-A6659CD9D6FD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D99B0E3B-0C8F-4D97-A828-6048D85D23BD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29336CFA-25EB-4515-B7CE-1912F949CFB1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D0DC322A-D835-4F03-B8F6-25D2BDF30FEF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1795F5A6-5FA2-4319-9B8E-44D2F13CDFAA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20AA451F-84EA-4C6E-B3E2-949EE9BAD6EF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F7C2EFA5-9D94-4AFF-B277-40DDE5901DC1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AC7153B4-850F-488B-9B0C-DA552E6BF424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1295B23B-9AB0-4D86-A505-76D764AACE98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65D3555F-EC62-41CE-8C4E-128A582016E7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71950B1A-9DC9-47FB-B1DB-7490C3742AF1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03FDA3B4-49AD-4E78-9F31-C0AD6E0F934B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7B1D0111-23E7-40A6-9621-5399847BE562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B3106E64-B38E-468E-8350-258C3E4D2CD0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3D7ECA00-D2AE-43F2-B6DF-3CEE7AD7B25E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6C332139-F6C9-430C-8FC8-CEE09BE6AE3F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02246C3C-16E6-4EBC-9CFD-E4C056DDF365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9D385699-D4A9-4BE4-A0FF-B706FBB846D0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568F455A-6D9C-4254-83B7-6615B2764B6E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231EEAF3-A043-498A-9E33-E081D4FD67B8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02909936-6B44-4430-928E-EAF8BFC632B3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E60B-F712-4877-8979-208D4C22C78B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D70F555D-68E2-4221-92B3-3AF3D0418C76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D7EC3937-963E-468B-9182-5F82334305C7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FE47CA34-3052-4ED7-8085-219F4C493982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A58EE461-3841-43A0-92E1-71484C339FCA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244982DB-4BD2-4304-A38B-7EF8D69091BD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55FB9CFC-4B41-4D91-9433-3143A50D1E7A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6EAA979B-F57D-4B56-83EE-FC448CE5208F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A7BDFA94-4F7A-4A46-A5E5-C7CA0997836F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4013CB4B-95EA-4000-8EE5-C9F5AB55292A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7D7313FA-9399-467E-A941-2D31894E5350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EFC23399-E571-4CBC-A084-3ECFED65787E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1F8789B2-5400-4ED5-B117-3F1E8B062FCC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B5634F8B-7083-41C5-BE9F-5996FCA3233E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AB68B91B-643E-495F-9B64-B5BB20627AE3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F1306FF2-E0D7-41F0-9F2F-B610C4E12C15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324CEDDB-0694-408C-926A-84E9E3D8363B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6CAED74C-E374-42F9-AACA-754C93189275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C6A40992-F4C5-46FB-8B04-E89AE41CD13E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8E2B435A-C132-460F-A669-4795279512FB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FEF0085F-461F-4F2A-8F21-83A4A190A8DE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3CD73B22-5EC8-4886-8D9A-66FB5A7F31E7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DB35B858-E63C-4418-9919-A1838EB65745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008954E6-A62A-469B-A235-8DC9E167E2B4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D9852FEB-A2BB-4177-91B0-1E2D99411DDD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FEE4C395-A270-4ACB-8FFC-6116FE16EA35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2AC62688-0635-4EFA-B008-DC4F3C7D81D9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8EEF005F-5D0F-4692-8ED8-B810D1379FAF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856EB596-2AB8-42D4-8F2E-5C331D016652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C67611CA-0A17-4A1B-89B0-0A55664F84C3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1C354C78-4774-47C9-86B2-1D143331C948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66152774-AC88-4DB2-BD79-7F9F4BF3F6DD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1A9837F6-92F9-44BA-AB0D-7D1C58A707A8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1C1FE6C3-2BBA-48D7-8B9C-BCE59657C7E3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81CD-F48C-4161-9990-099F300EA0FC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7517C480-F722-46BD-A403-4E6384F2A880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B237AAE2-2EC0-4DA7-A898-0F63712C6E2C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D30A29BB-2686-47A0-9E06-3753A226FC0F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F846DD46-EDCE-471D-8351-5A98349C38AF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BD4D6423-80F3-4A97-A6CE-896BFC31F1AE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33D7723A-7F09-424B-850F-827B4A3B6E67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AC9A6A51-E3C1-47E7-A2F7-FCA2927F13C3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473CC53D-3FBF-449E-82E1-5F80A0CB8389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757DCF26-F5CA-4068-8887-B50F474A8459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8BCE6B69-ED65-462E-B1A0-3F186D96C623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C7D3DC74-9687-49BB-A848-D7AA227BDD52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BC0848A9-DF19-41C8-AA6F-A018F7E7B6B0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C7887459-B11B-4D98-9C02-A2FF36E905CD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9AB2E3FC-C7AB-4785-89A8-1F4ED6894E6E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823EE0B9-3F98-4C6E-B6C1-8A9C0CFE4819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84337B92-95AB-4C0D-BEB4-BAD25C5891EC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17695CFD-2755-4652-9FA7-54E2461EC055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633627CF-D6F4-4C7E-9FBA-A539E5349DC8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CCDC9A77-C548-49CD-8F04-F77ACD3CFA33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1AEC6B66-980F-463A-AE5C-6E433C977D21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BDE8018B-B044-46A4-9F2E-E393700F2D0A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6252DC40-5BEB-4BE4-9D84-F35CD080A634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1422E324-CF63-4349-BFA7-CE255001542E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485601EA-1554-4801-943E-F1C3F56618C7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D05DF5DC-A510-4E7A-8C6A-5A969D1ACDA6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DCE0BB58-F66E-4B0C-9BA3-D217A981B707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F9E8801A-4958-4207-A68E-CDFADD2702CC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B53C1FA5-30B9-4519-915B-C938CEBEA39E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837505AB-CBD3-4A1F-B5E8-91E45A662DC9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B01C62A6-902F-4AA8-AFBF-4227856D7731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0281DB64-C39B-41B3-948E-F9BBE21D0E7A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4A83B99F-8D86-4AD4-B0FB-DAF828C400EC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F4E4D57F-EC38-47DE-8252-DCFDFDA14D63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9FAA-C47E-42CB-8BB3-99D3F40FE3F1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A7EEB715-4CD1-4C8A-B70A-C3CBC94E2ED7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1A7FDCA6-82D0-4CB2-A4A6-6883ED17F02C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42FEE72E-9D65-4932-A377-67D72E529E25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99EC1369-DFB0-46B7-9142-2C5DBAC0D58D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40AF5678-D688-46D8-9DC2-D8E3C06893DB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72A0CBAE-089A-4601-9F16-04E96BC7B709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282939FD-2A37-480B-B06C-100212268715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48AB4E3D-5184-47BF-B56E-D80029F037CD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11539172-4D8A-489C-AC09-11226AECACAA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9E31FD90-A39E-4050-A373-79230CB14972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7BD7C24E-0A23-43A6-9AE9-759CDDB4306B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2A9293A1-1856-4BAF-B4DB-DB0B324A0858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0343FD1D-61D9-452C-A92C-797C280BF40B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0AEDD0D9-AA95-48A5-992B-D0856C90B478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B009F8B3-EAD3-4DBC-9127-91EB557ED70B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F257B7E6-1B00-4B69-9D3D-3D1DA97657B9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D10152BD-9FE4-4800-B23E-415D12E8BC7E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9BF08C59-1304-4827-91FC-AD7A5C382613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065FDE09-7335-46E1-94FE-7B0A22492BB7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D93A9E93-5D2E-476C-A76D-3B09348BAFEA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DC3E5CEC-0221-425F-97B8-9E619DDBCA98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2E49ECEC-D374-4CCF-94EA-992F16AAB14D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B8DED450-06E6-4EF8-A140-E7EFE94A79D1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DC7E2E8C-15C6-474A-9085-E780C0DA3575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F6469A04-9678-4EF6-94FE-0B41C051EEEA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BF5EA0A9-0DC8-4B76-AD9B-AC0BFA87487F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95686794-241B-45D6-9710-CE2BD40CBBCC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14CC6935-A027-4C6B-80C6-10ADAB081368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F9785612-32EA-454F-BAAE-C3907C31A905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CE9CEF9B-DB3A-4467-9B4F-C9B6FB73259D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869B655B-FD83-4721-A563-7FF49F925BA1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E185ECE7-3109-4D3B-BA22-0D054EE6B224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B78606D6-0C70-4CFB-829E-ADA09E180D6B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9C08-9668-4A0B-9A77-C311DCD3412E}">
  <dimension ref="A1:I36"/>
  <sheetViews>
    <sheetView workbookViewId="0">
      <selection activeCell="B23" sqref="B23"/>
    </sheetView>
  </sheetViews>
  <sheetFormatPr baseColWidth="10" defaultRowHeight="15"/>
  <cols>
    <col min="1" max="1" width="44.85546875" customWidth="1"/>
    <col min="2" max="9" width="15.7109375" customWidth="1"/>
  </cols>
  <sheetData>
    <row r="1" spans="1:9">
      <c r="A1" s="17" t="s">
        <v>0</v>
      </c>
      <c r="B1" s="18" t="s">
        <v>1</v>
      </c>
      <c r="C1" s="18"/>
      <c r="D1" s="18"/>
      <c r="E1" s="18"/>
      <c r="F1" s="18" t="s">
        <v>2</v>
      </c>
      <c r="G1" s="18"/>
      <c r="H1" s="18"/>
      <c r="I1" s="18"/>
    </row>
    <row r="2" spans="1:9">
      <c r="A2" s="17"/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A3" s="2" t="s">
        <v>7</v>
      </c>
      <c r="B3" s="1"/>
      <c r="C3" s="1"/>
      <c r="D3" s="1"/>
      <c r="E3" s="1"/>
      <c r="F3" s="1"/>
      <c r="G3" s="1"/>
      <c r="H3" s="1"/>
      <c r="I3" s="1"/>
    </row>
    <row r="4" spans="1:9">
      <c r="A4" s="2" t="s">
        <v>8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</row>
    <row r="5" spans="1:9">
      <c r="A5" s="3" t="s">
        <v>10</v>
      </c>
      <c r="B5" s="4"/>
      <c r="C5" s="5"/>
      <c r="D5" s="5"/>
      <c r="E5" s="5"/>
      <c r="F5" s="4"/>
      <c r="G5" s="5"/>
      <c r="H5" s="5"/>
      <c r="I5" s="5"/>
    </row>
    <row r="6" spans="1:9">
      <c r="A6" s="6" t="s">
        <v>11</v>
      </c>
      <c r="B6" s="7"/>
      <c r="C6" s="7"/>
      <c r="D6" s="7"/>
      <c r="E6" s="7"/>
      <c r="F6" s="7"/>
      <c r="G6" s="7"/>
      <c r="H6" s="7"/>
      <c r="I6" s="7"/>
    </row>
    <row r="7" spans="1:9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15" customHeight="1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>
      <c r="A9" s="8" t="s">
        <v>14</v>
      </c>
      <c r="B9" s="9"/>
      <c r="C9" s="9"/>
      <c r="D9" s="9"/>
      <c r="E9" s="9"/>
      <c r="F9" s="9"/>
      <c r="G9" s="9"/>
      <c r="H9" s="9"/>
      <c r="I9" s="9"/>
    </row>
    <row r="10" spans="1:9">
      <c r="A10" s="10" t="s">
        <v>15</v>
      </c>
      <c r="B10" s="7"/>
      <c r="C10" s="7"/>
      <c r="D10" s="7"/>
      <c r="E10" s="7"/>
      <c r="F10" s="7"/>
      <c r="G10" s="7"/>
      <c r="H10" s="7"/>
      <c r="I10" s="7"/>
    </row>
    <row r="11" spans="1:9">
      <c r="A11" s="8" t="s">
        <v>16</v>
      </c>
      <c r="B11" s="9"/>
      <c r="C11" s="9"/>
      <c r="D11" s="9"/>
      <c r="E11" s="9"/>
      <c r="F11" s="9"/>
      <c r="G11" s="9"/>
      <c r="H11" s="9"/>
      <c r="I11" s="9"/>
    </row>
    <row r="12" spans="1:9">
      <c r="A12" s="8" t="s">
        <v>17</v>
      </c>
      <c r="B12" s="9"/>
      <c r="C12" s="9"/>
      <c r="D12" s="9"/>
      <c r="E12" s="9"/>
      <c r="F12" s="9"/>
      <c r="G12" s="9"/>
      <c r="H12" s="9"/>
      <c r="I12" s="9"/>
    </row>
    <row r="13" spans="1:9">
      <c r="A13" s="10" t="s">
        <v>18</v>
      </c>
      <c r="B13" s="7"/>
      <c r="C13" s="7"/>
      <c r="D13" s="7"/>
      <c r="E13" s="7"/>
      <c r="F13" s="7"/>
      <c r="G13" s="7"/>
      <c r="H13" s="7"/>
      <c r="I13" s="7"/>
    </row>
    <row r="14" spans="1:9">
      <c r="A14" s="8" t="s">
        <v>19</v>
      </c>
      <c r="B14" s="9"/>
      <c r="C14" s="9"/>
      <c r="D14" s="9"/>
      <c r="E14" s="9"/>
      <c r="F14" s="9"/>
      <c r="G14" s="9"/>
      <c r="H14" s="9"/>
      <c r="I14" s="9"/>
    </row>
    <row r="15" spans="1:9">
      <c r="A15" s="8" t="s">
        <v>20</v>
      </c>
      <c r="B15" s="9"/>
      <c r="C15" s="9"/>
      <c r="D15" s="9"/>
      <c r="E15" s="9"/>
      <c r="F15" s="9"/>
      <c r="G15" s="9"/>
      <c r="H15" s="9"/>
      <c r="I15" s="9"/>
    </row>
    <row r="16" spans="1:9">
      <c r="A16" s="8" t="s">
        <v>21</v>
      </c>
      <c r="B16" s="9"/>
      <c r="C16" s="9"/>
      <c r="D16" s="9"/>
      <c r="E16" s="9"/>
      <c r="F16" s="9"/>
      <c r="G16" s="9"/>
      <c r="H16" s="9"/>
      <c r="I16" s="9"/>
    </row>
    <row r="17" spans="1:9">
      <c r="A17" s="10" t="s">
        <v>22</v>
      </c>
      <c r="B17" s="7"/>
      <c r="C17" s="7"/>
      <c r="D17" s="7"/>
      <c r="E17" s="7"/>
      <c r="F17" s="7"/>
      <c r="G17" s="7"/>
      <c r="H17" s="7"/>
      <c r="I17" s="7"/>
    </row>
    <row r="18" spans="1:9">
      <c r="A18" s="8" t="s">
        <v>23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24</v>
      </c>
      <c r="B19" s="9"/>
      <c r="C19" s="9"/>
      <c r="D19" s="9"/>
      <c r="E19" s="9"/>
      <c r="F19" s="9"/>
      <c r="G19" s="9"/>
      <c r="H19" s="9"/>
      <c r="I19" s="9"/>
    </row>
    <row r="20" spans="1:9" ht="36.75">
      <c r="A20" s="8" t="s">
        <v>25</v>
      </c>
      <c r="B20" s="9"/>
      <c r="C20" s="9"/>
      <c r="D20" s="9"/>
      <c r="E20" s="9"/>
      <c r="F20" s="9"/>
      <c r="G20" s="9"/>
      <c r="H20" s="9"/>
      <c r="I20" s="9"/>
    </row>
    <row r="21" spans="1:9">
      <c r="A21" s="10" t="s">
        <v>26</v>
      </c>
      <c r="B21" s="7"/>
      <c r="C21" s="7"/>
      <c r="D21" s="7"/>
      <c r="E21" s="7"/>
      <c r="F21" s="7"/>
      <c r="G21" s="7"/>
      <c r="H21" s="7"/>
      <c r="I21" s="7"/>
    </row>
    <row r="22" spans="1:9">
      <c r="A22" s="8" t="s">
        <v>27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28</v>
      </c>
      <c r="B23" s="9"/>
      <c r="C23" s="9"/>
      <c r="D23" s="9"/>
      <c r="E23" s="9"/>
      <c r="F23" s="9"/>
      <c r="G23" s="9"/>
      <c r="H23" s="9"/>
      <c r="I23" s="9"/>
    </row>
    <row r="24" spans="1:9" ht="16.5" customHeight="1">
      <c r="A24" s="8" t="s">
        <v>29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30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31</v>
      </c>
      <c r="B26" s="9"/>
      <c r="C26" s="9"/>
      <c r="D26" s="9"/>
      <c r="E26" s="9"/>
      <c r="F26" s="9"/>
      <c r="G26" s="9"/>
      <c r="H26" s="9"/>
      <c r="I26" s="9"/>
    </row>
    <row r="27" spans="1:9">
      <c r="A27" s="10" t="s">
        <v>32</v>
      </c>
      <c r="B27" s="7"/>
      <c r="C27" s="7"/>
      <c r="D27" s="7"/>
      <c r="E27" s="7"/>
      <c r="F27" s="7"/>
      <c r="G27" s="7"/>
      <c r="H27" s="7"/>
      <c r="I27" s="7"/>
    </row>
    <row r="28" spans="1:9" ht="24.75">
      <c r="A28" s="8" t="s">
        <v>33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34</v>
      </c>
      <c r="B29" s="9"/>
      <c r="C29" s="9"/>
      <c r="D29" s="9"/>
      <c r="E29" s="9"/>
      <c r="F29" s="9"/>
      <c r="G29" s="9"/>
      <c r="H29" s="9"/>
      <c r="I29" s="9"/>
    </row>
    <row r="30" spans="1:9" ht="17.25" customHeight="1">
      <c r="A30" s="8" t="s">
        <v>35</v>
      </c>
      <c r="B30" s="9"/>
      <c r="C30" s="9"/>
      <c r="D30" s="9"/>
      <c r="E30" s="9"/>
      <c r="F30" s="9"/>
      <c r="G30" s="9"/>
      <c r="H30" s="9"/>
      <c r="I30" s="9"/>
    </row>
    <row r="32" spans="1:9">
      <c r="A32" s="11" t="s">
        <v>36</v>
      </c>
    </row>
    <row r="33" spans="1:2">
      <c r="A33" s="12"/>
      <c r="B33" s="13" t="s">
        <v>37</v>
      </c>
    </row>
    <row r="34" spans="1:2">
      <c r="A34" s="14"/>
      <c r="B34" s="13" t="s">
        <v>38</v>
      </c>
    </row>
    <row r="35" spans="1:2">
      <c r="A35" s="15"/>
      <c r="B35" s="13" t="s">
        <v>39</v>
      </c>
    </row>
    <row r="36" spans="1:2">
      <c r="A36" s="16"/>
      <c r="B36" s="13" t="s">
        <v>40</v>
      </c>
    </row>
  </sheetData>
  <mergeCells count="3">
    <mergeCell ref="A1:A2"/>
    <mergeCell ref="B1:E1"/>
    <mergeCell ref="F1:I1"/>
  </mergeCells>
  <dataValidations count="1">
    <dataValidation type="list" allowBlank="1" showInputMessage="1" showErrorMessage="1" sqref="B7:I9 B11:I12 B14:I16 B18:I20 B22:I26 B28:I30" xr:uid="{F5AD9714-6BCC-40BC-B4D2-EDB1CC563807}">
      <formula1>$B$33:$B$36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849F8236-F39B-4DB3-8DDD-7AD53A8DB7C6}">
            <xm:f>NOT(ISERROR(SEARCH($B$36,B7)))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EF6DC8BF-21AE-4220-B348-34CA0A656EC9}">
            <xm:f>NOT(ISERROR(SEARCH($B$35,B7)))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1" operator="containsText" id="{6E246A54-782E-4E88-AA4C-6894E8BEB184}">
            <xm:f>NOT(ISERROR(SEARCH($B$34,B7)))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32" operator="containsText" id="{DC2C7A77-97A6-4C94-A061-5FDD2B6DBE65}">
            <xm:f>NOT(ISERROR(SEARCH($B$33,B7)))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25" operator="containsText" id="{8DA15F75-8C9A-4997-8827-2417200DE454}">
            <xm:f>NOT(ISERROR(SEARCH($B$36,B8)))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2F1CF320-EDE4-4A0C-A1C2-91F91E377C43}">
            <xm:f>NOT(ISERROR(SEARCH($B$35,B8)))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7" operator="containsText" id="{834D2808-EE26-48C3-A5D9-6973312DD0AC}">
            <xm:f>NOT(ISERROR(SEARCH($B$34,B8)))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8" operator="containsText" id="{1A6D9E5D-3708-4E66-8A4A-C9CD84F06419}">
            <xm:f>NOT(ISERROR(SEARCH($B$33,B8)))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21" operator="containsText" id="{7A3B5DE0-E307-4836-9EC6-526B68F87120}">
            <xm:f>NOT(ISERROR(SEARCH($B$36,C7)))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4CE75FFA-3C53-4A92-99D4-C9C80A05A59D}">
            <xm:f>NOT(ISERROR(SEARCH($B$35,C7)))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FFBA34F2-5730-42D9-9516-D28F3F953D0D}">
            <xm:f>NOT(ISERROR(SEARCH($B$34,C7)))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4" operator="containsText" id="{5DB4560B-902C-4494-BDCE-DED2A05C58D3}">
            <xm:f>NOT(ISERROR(SEARCH($B$33,C7)))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C7:I9</xm:sqref>
        </x14:conditionalFormatting>
        <x14:conditionalFormatting xmlns:xm="http://schemas.microsoft.com/office/excel/2006/main">
          <x14:cfRule type="containsText" priority="17" operator="containsText" id="{26E93561-C1CC-4250-8EA5-143ED9F155C8}">
            <xm:f>NOT(ISERROR(SEARCH($B$36,B11)))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4840D4BE-FEC9-4060-B775-4AC678605768}">
            <xm:f>NOT(ISERROR(SEARCH($B$35,B11)))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9" operator="containsText" id="{78358A6D-730C-4CD2-9B91-C486165D39B4}">
            <xm:f>NOT(ISERROR(SEARCH($B$34,B11)))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20" operator="containsText" id="{8AD209B3-DEC2-40B2-8396-803EDDDE558C}">
            <xm:f>NOT(ISERROR(SEARCH($B$33,B11)))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B11:I12</xm:sqref>
        </x14:conditionalFormatting>
        <x14:conditionalFormatting xmlns:xm="http://schemas.microsoft.com/office/excel/2006/main">
          <x14:cfRule type="containsText" priority="13" operator="containsText" id="{785ACE6C-C86F-4A60-9EC5-B893B9111CBF}">
            <xm:f>NOT(ISERROR(SEARCH($B$36,B14)))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F337BAD1-848F-4D23-814E-3BE7E8DC3EC4}">
            <xm:f>NOT(ISERROR(SEARCH($B$35,B14)))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5" operator="containsText" id="{E5AF606E-D598-4046-B1DF-A6F50D8B2050}">
            <xm:f>NOT(ISERROR(SEARCH($B$34,B14)))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6" operator="containsText" id="{05AB1F0D-3756-43BA-9169-D40B7F222BDA}">
            <xm:f>NOT(ISERROR(SEARCH($B$33,B14)))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B14:I16</xm:sqref>
        </x14:conditionalFormatting>
        <x14:conditionalFormatting xmlns:xm="http://schemas.microsoft.com/office/excel/2006/main">
          <x14:cfRule type="containsText" priority="9" operator="containsText" id="{C6E6684D-C62D-4D32-97F1-7F04B19EBD90}">
            <xm:f>NOT(ISERROR(SEARCH($B$36,B18)))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3A3DACA7-6910-41B2-B7FB-690CA8BAFF68}">
            <xm:f>NOT(ISERROR(SEARCH($B$35,B18)))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11" operator="containsText" id="{7C896893-F1A3-439F-9369-9A41788B81B1}">
            <xm:f>NOT(ISERROR(SEARCH($B$34,B18)))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4BC5884B-63A5-4F77-A018-A032AD9D00D8}">
            <xm:f>NOT(ISERROR(SEARCH($B$33,B18)))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B18:I20</xm:sqref>
        </x14:conditionalFormatting>
        <x14:conditionalFormatting xmlns:xm="http://schemas.microsoft.com/office/excel/2006/main">
          <x14:cfRule type="containsText" priority="5" operator="containsText" id="{2FC621A1-3B2F-4B8B-836B-40D3D54CB7E5}">
            <xm:f>NOT(ISERROR(SEARCH($B$36,B22)))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D80EDB98-474E-41D4-8541-54DDAE6F3533}">
            <xm:f>NOT(ISERROR(SEARCH($B$35,B22)))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7" operator="containsText" id="{50CB72C4-7C41-4585-8BC9-3F3C3C5AB4E5}">
            <xm:f>NOT(ISERROR(SEARCH($B$34,B22)))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8" operator="containsText" id="{E442A657-897F-4553-903A-375ABE5704CA}">
            <xm:f>NOT(ISERROR(SEARCH($B$33,B22)))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B22:I26</xm:sqref>
        </x14:conditionalFormatting>
        <x14:conditionalFormatting xmlns:xm="http://schemas.microsoft.com/office/excel/2006/main">
          <x14:cfRule type="containsText" priority="1" operator="containsText" id="{5ABFF2A9-2780-4F55-81CD-4E99BEE19AB3}">
            <xm:f>NOT(ISERROR(SEARCH($B$36,B28)))</xm:f>
            <xm:f>$B$36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FC49267F-1321-4C95-901B-D455477BBE53}">
            <xm:f>NOT(ISERROR(SEARCH($B$35,B28)))</xm:f>
            <xm:f>$B$35</xm:f>
            <x14:dxf>
              <font>
                <color theme="7" tint="0.39994506668294322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3" operator="containsText" id="{1C8869A8-B2BF-4FDF-9281-ED6D1C6DFD3E}">
            <xm:f>NOT(ISERROR(SEARCH($B$34,B28)))</xm:f>
            <xm:f>$B$34</xm:f>
            <x14:dxf>
              <font>
                <color theme="9" tint="0.39994506668294322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4" operator="containsText" id="{9D48CBE9-0D5D-4D72-8C06-06DFEFDB59EF}">
            <xm:f>NOT(ISERROR(SEARCH($B$33,B28)))</xm:f>
            <xm:f>$B$33</xm:f>
            <x14:dxf>
              <font>
                <color theme="9" tint="-0.24994659260841701"/>
              </font>
              <fill>
                <patternFill>
                  <bgColor theme="9" tint="-0.24994659260841701"/>
                </patternFill>
              </fill>
            </x14:dxf>
          </x14:cfRule>
          <xm:sqref>B28:I30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élève</vt:lpstr>
      <vt:lpstr>élève (2)</vt:lpstr>
      <vt:lpstr>élève (3)</vt:lpstr>
      <vt:lpstr>élève (4)</vt:lpstr>
      <vt:lpstr>élève (5)</vt:lpstr>
      <vt:lpstr>élève (6)</vt:lpstr>
      <vt:lpstr>élève (7)</vt:lpstr>
      <vt:lpstr>élève (8)</vt:lpstr>
      <vt:lpstr>élève (9)</vt:lpstr>
      <vt:lpstr>élève (10)</vt:lpstr>
      <vt:lpstr>élève (11)</vt:lpstr>
      <vt:lpstr>élève (12)</vt:lpstr>
      <vt:lpstr>élève (13)</vt:lpstr>
      <vt:lpstr>élève (14)</vt:lpstr>
      <vt:lpstr>élève (15)</vt:lpstr>
      <vt:lpstr>élève (16)</vt:lpstr>
      <vt:lpstr>élève (17)</vt:lpstr>
      <vt:lpstr>élève (18)</vt:lpstr>
      <vt:lpstr>élève (19)</vt:lpstr>
      <vt:lpstr>élève (20)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Lallouchi</dc:creator>
  <cp:lastModifiedBy>Eve Lallouchi</cp:lastModifiedBy>
  <dcterms:created xsi:type="dcterms:W3CDTF">2020-11-05T14:14:45Z</dcterms:created>
  <dcterms:modified xsi:type="dcterms:W3CDTF">2021-12-20T08:20:43Z</dcterms:modified>
</cp:coreProperties>
</file>